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lanilha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<sst xmlns="http://schemas.openxmlformats.org/spreadsheetml/2006/main" uniqueCount="9">
  <si>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NR. O.S.:</t>
  </si>
  <si>
    <t>236/2023</t>
  </si>
  <si>
    <t>Tag/Identificador:</t>
  </si>
  <si>
    <t>Código do Estudo:</t>
  </si>
  <si>
    <t>ESTUDO - Conforme Recebido</t>
  </si>
  <si>
    <t>Hora</t>
  </si>
  <si>
    <t>Controlador</t>
  </si>
  <si>
    <t>(hh:mm:ss)</t>
  </si>
  <si>
    <t>ºC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</si>
</sst>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[$-F400]h:mm:ss\ AM/PM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21" fillId="2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3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19.42578125" customWidth="true" style="0"/>
    <col min="2" max="2" width="10.5703125" customWidth="true" style="0"/>
    <col min="3" max="3" width="18.5703125" customWidth="true" style="0"/>
    <col min="4" max="4" width="10.5703125" customWidth="true" style="0"/>
  </cols>
  <sheetData>
    <row r="1" spans="1:11">
      <c r="A1" s="2" t="s">
        <v>0</v>
      </c>
      <c r="B1" s="1" t="s">
        <v>1</v>
      </c>
      <c r="C1" s="2" t="s">
        <v>2</v>
      </c>
      <c r="D1" s="1">
        <v>122211</v>
      </c>
    </row>
    <row r="2" spans="1:11">
      <c r="A2" s="2" t="s">
        <v>3</v>
      </c>
      <c r="B2" s="1">
        <v>14952</v>
      </c>
      <c r="C2" s="2"/>
      <c r="D2" s="1"/>
    </row>
    <row r="3" spans="1:11" customHeight="1" ht="16.5">
      <c r="A3" s="8" t="s">
        <v>4</v>
      </c>
      <c r="B3" s="9"/>
      <c r="C3" s="9"/>
      <c r="D3" s="9"/>
    </row>
    <row r="4" spans="1:11">
      <c r="A4" s="3" t="s">
        <v>5</v>
      </c>
      <c r="B4" s="3" t="s">
        <v>6</v>
      </c>
      <c r="C4" s="3"/>
      <c r="D4" s="3" t="s">
        <v>6</v>
      </c>
    </row>
    <row r="5" spans="1:11">
      <c r="A5" s="3" t="s">
        <v>7</v>
      </c>
      <c r="B5" s="4" t="s">
        <v>8</v>
      </c>
      <c r="C5" s="3" t="s">
        <v>5</v>
      </c>
      <c r="D5" s="4" t="s">
        <v>8</v>
      </c>
    </row>
    <row r="6" spans="1:11">
      <c r="A6" s="6"/>
      <c r="B6" s="5"/>
      <c r="C6" s="7" t="str">
        <f>A20+$K$23</f>
        <v>0</v>
      </c>
      <c r="D6" s="5"/>
    </row>
    <row r="7" spans="1:11">
      <c r="A7" s="7" t="str">
        <f>A6+$K$23</f>
        <v>0</v>
      </c>
      <c r="B7" s="5"/>
      <c r="C7" s="7" t="str">
        <f>C6+$K$23</f>
        <v>0</v>
      </c>
      <c r="D7" s="5"/>
    </row>
    <row r="8" spans="1:11">
      <c r="A8" s="7" t="str">
        <f>A7+$K$23</f>
        <v>0</v>
      </c>
      <c r="B8" s="5"/>
      <c r="C8" s="7" t="str">
        <f>C7+$K$23</f>
        <v>0</v>
      </c>
      <c r="D8" s="5"/>
    </row>
    <row r="9" spans="1:11">
      <c r="A9" s="7" t="str">
        <f>A8+$K$23</f>
        <v>0</v>
      </c>
      <c r="B9" s="5"/>
      <c r="C9" s="7" t="str">
        <f>C8+$K$23</f>
        <v>0</v>
      </c>
      <c r="D9" s="5"/>
    </row>
    <row r="10" spans="1:11">
      <c r="A10" s="7" t="str">
        <f>A9+$K$23</f>
        <v>0</v>
      </c>
      <c r="B10" s="5"/>
      <c r="C10" s="7" t="str">
        <f>C9+$K$23</f>
        <v>0</v>
      </c>
      <c r="D10" s="5"/>
    </row>
    <row r="11" spans="1:11">
      <c r="A11" s="7" t="str">
        <f>A10+$K$23</f>
        <v>0</v>
      </c>
      <c r="B11" s="5"/>
      <c r="C11" s="7" t="str">
        <f>C10+$K$23</f>
        <v>0</v>
      </c>
      <c r="D11" s="5"/>
    </row>
    <row r="12" spans="1:11">
      <c r="A12" s="7" t="str">
        <f>A11+$K$23</f>
        <v>0</v>
      </c>
      <c r="B12" s="5"/>
      <c r="C12" s="7" t="str">
        <f>C11+$K$23</f>
        <v>0</v>
      </c>
      <c r="D12" s="5"/>
    </row>
    <row r="13" spans="1:11">
      <c r="A13" s="7" t="str">
        <f>A12+$K$23</f>
        <v>0</v>
      </c>
      <c r="B13" s="5"/>
      <c r="C13" s="7" t="str">
        <f>C12+$K$23</f>
        <v>0</v>
      </c>
      <c r="D13" s="5"/>
    </row>
    <row r="14" spans="1:11">
      <c r="A14" s="7" t="str">
        <f>A13+$K$23</f>
        <v>0</v>
      </c>
      <c r="B14" s="5"/>
      <c r="C14" s="7" t="str">
        <f>C13+$K$23</f>
        <v>0</v>
      </c>
      <c r="D14" s="5"/>
    </row>
    <row r="15" spans="1:11">
      <c r="A15" s="7" t="str">
        <f>A14+$K$23</f>
        <v>0</v>
      </c>
      <c r="B15" s="5"/>
      <c r="C15" s="7" t="str">
        <f>C14+$K$23</f>
        <v>0</v>
      </c>
      <c r="D15" s="5"/>
    </row>
    <row r="16" spans="1:11">
      <c r="A16" s="7" t="str">
        <f>A15+$K$23</f>
        <v>0</v>
      </c>
      <c r="B16" s="5"/>
      <c r="C16" s="7" t="str">
        <f>C15+$K$23</f>
        <v>0</v>
      </c>
      <c r="D16" s="5"/>
    </row>
    <row r="17" spans="1:11">
      <c r="A17" s="7" t="str">
        <f>A16+$K$23</f>
        <v>0</v>
      </c>
      <c r="B17" s="5"/>
      <c r="C17" s="7" t="str">
        <f>C16+$K$23</f>
        <v>0</v>
      </c>
      <c r="D17" s="5"/>
    </row>
    <row r="18" spans="1:11">
      <c r="A18" s="7" t="str">
        <f>A17+$K$23</f>
        <v>0</v>
      </c>
      <c r="B18" s="5"/>
      <c r="C18" s="7" t="str">
        <f>C17+$K$23</f>
        <v>0</v>
      </c>
      <c r="D18" s="5"/>
    </row>
    <row r="19" spans="1:11">
      <c r="A19" s="7" t="str">
        <f>A18+$K$23</f>
        <v>0</v>
      </c>
      <c r="B19" s="5"/>
      <c r="C19" s="7" t="str">
        <f>C18+$K$23</f>
        <v>0</v>
      </c>
      <c r="D19" s="5"/>
    </row>
    <row r="20" spans="1:11">
      <c r="A20" s="7" t="str">
        <f>A19+$K$23</f>
        <v>0</v>
      </c>
      <c r="B20" s="5"/>
      <c r="C20" s="7" t="str">
        <f>C19+$K$23</f>
        <v>0</v>
      </c>
      <c r="D20" s="5"/>
    </row>
    <row r="23" spans="1:11">
      <c r="K23" s="10">
        <v>0.0006944444444444445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D3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Torriceli Lima</dc:creator>
  <cp:lastModifiedBy>Marcelo Torriceli Lima</cp:lastModifiedBy>
  <dcterms:created xsi:type="dcterms:W3CDTF">2021-10-04T17:25:47-03:00</dcterms:created>
  <dcterms:modified xsi:type="dcterms:W3CDTF">2021-10-05T15:26:11-03:00</dcterms:modified>
  <dc:title/>
  <dc:description/>
  <dc:subject/>
  <cp:keywords/>
  <cp:category/>
</cp:coreProperties>
</file>